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homas Hangartner\passam AG\Passam AG - Dokumente\General\04_Labor\3_Prüfberichte\2024\SP01 NO2 Röhrchen\2_Kundenversion\3_Deutschland\DDU\"/>
    </mc:Choice>
  </mc:AlternateContent>
  <xr:revisionPtr revIDLastSave="0" documentId="8_{D8C60862-D40F-4522-A624-C706779E5515}" xr6:coauthVersionLast="47" xr6:coauthVersionMax="47" xr10:uidLastSave="{00000000-0000-0000-0000-000000000000}"/>
  <bookViews>
    <workbookView xWindow="-110" yWindow="-110" windowWidth="19420" windowHeight="10300" xr2:uid="{F59B6A44-AAC4-44B7-AB69-881B26771F76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<sst xmlns="http://schemas.openxmlformats.org/spreadsheetml/2006/main" count="140" uniqueCount="103">
  <si>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</si>
  <si>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</si>
  <si>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</si>
  <si>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</si>
  <si>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</si>
  <si>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</si>
  <si>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</si>
  <si>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</si>
  <si>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</si>
  <si>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</si>
  <si>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</si>
  <si>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13.06.2024</t>
  </si>
  <si>
    <t xml:space="preserve">method: </t>
  </si>
  <si>
    <t>SP01 photometer, Salzmann</t>
  </si>
  <si>
    <t xml:space="preserve">created on: </t>
  </si>
  <si>
    <t>19.06.2024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</si>
  <si>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</si>
  <si>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</si>
  <si>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</si>
  <si>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</si>
  <si>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</si>
  <si>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</si>
  <si>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</si>
  <si>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N. Spichtig</t>
  </si>
  <si>
    <t xml:space="preserve">contact person: </t>
  </si>
  <si>
    <t>H. Rhein, R. Kulpa, M. Lažan, N. Carić</t>
  </si>
  <si>
    <t xml:space="preserve">pollutant: </t>
  </si>
  <si>
    <t xml:space="preserve">date: </t>
  </si>
  <si>
    <t>17.06.2024</t>
  </si>
  <si>
    <t xml:space="preserve">checked on: </t>
  </si>
  <si>
    <t>20.06.2024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</si>
  <si>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</si>
  <si>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</si>
  <si>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</si>
  <si>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</si>
  <si>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</si>
  <si>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</si>
  <si>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</si>
  <si>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</si>
  <si>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May 2024 -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</si>
  <si>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</si>
  <si>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</si>
  <si>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</si>
  <si>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</si>
  <si>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</si>
  <si>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</si>
  <si>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</si>
  <si>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</si>
  <si>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</si>
  <si>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</si>
  <si>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</si>
  <si>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</si>
  <si>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</si>
  <si>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</si>
  <si>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</si>
  <si>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</si>
  <si>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</si>
  <si>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</si>
  <si>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</si>
  <si>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</si>
  <si>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</si>
  <si>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</si>
  <si>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</si>
  <si>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</si>
  <si>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</si>
  <si>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</si>
  <si>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</si>
  <si>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</si>
  <si>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</si>
  <si>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</si>
  <si>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</si>
  <si>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</si>
  <si>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</si>
  <si>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DDU-72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</si>
  <si>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</si>
  <si>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</si>
  <si>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</si>
  <si>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</si>
  <si>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</si>
  <si>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</si>
  <si>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</si>
  <si>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</si>
  <si>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</si>
  <si>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</si>
  <si>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</si>
  <si>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</si>
  <si>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</si>
  <si>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</si>
  <si>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</si>
  <si>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</si>
  <si>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</si>
  <si>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</si>
  <si>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</si>
  <si>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</si>
  <si>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</si>
  <si>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</si>
  <si>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</si>
  <si>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</si>
  <si>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</si>
  <si>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</si>
  <si>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</si>
  <si>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DDU012418b</t>
  </si>
  <si>
    <t>DDU012418b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</si>
</sst>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06ECDC3-895B-4025-B6C9-04DEE8DFC7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30908AFA-9D43-4082-8F2F-33D9426633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BE7B340-F7DA-4F5A-8945-8ABCBDB0FE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C8A9F-C091-428F-823B-367494473A85}">
  <sheetPr>
    <tabColor theme="0"/>
  </sheetPr>
  <dimension ref="A1:N30"/>
  <sheetViews>
    <sheetView tabSelected="1" view="pageLayout" topLeftCell="E6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45245</v>
      </c>
      <c r="D21" s="66">
        <v>45416</v>
      </c>
      <c r="E21" s="67">
        <v>0.73333333333333328</v>
      </c>
      <c r="F21" s="66">
        <v>45445</v>
      </c>
      <c r="G21" s="67">
        <v>0.60347222222222219</v>
      </c>
      <c r="H21" s="68">
        <v>692.88333333333333</v>
      </c>
      <c r="I21" s="69">
        <v>1E-3</v>
      </c>
      <c r="J21" s="70" t="s">
        <v>74</v>
      </c>
      <c r="K21" s="69">
        <v>0.19700000000000001</v>
      </c>
      <c r="L21" s="71">
        <v>0.87333000000000005</v>
      </c>
      <c r="M21" s="68">
        <v>29.4</v>
      </c>
      <c r="N21" s="64"/>
    </row>
    <row r="22" spans="1:14" x14ac:dyDescent="0.35">
      <c r="A22" s="64" t="s">
        <v>75</v>
      </c>
      <c r="B22" s="65">
        <v>83</v>
      </c>
      <c r="C22" s="65">
        <v>45245</v>
      </c>
      <c r="D22" s="66">
        <v>45416</v>
      </c>
      <c r="E22" s="67">
        <v>0.67152777777777772</v>
      </c>
      <c r="F22" s="66">
        <v>45445</v>
      </c>
      <c r="G22" s="67">
        <v>0.61805555555555558</v>
      </c>
      <c r="H22" s="68">
        <v>694.7166666666667</v>
      </c>
      <c r="I22" s="69">
        <v>1E-3</v>
      </c>
      <c r="J22" s="70" t="s">
        <v>74</v>
      </c>
      <c r="K22" s="69">
        <v>0.12</v>
      </c>
      <c r="L22" s="71">
        <v>0.53110999999999997</v>
      </c>
      <c r="M22" s="68">
        <v>17.8</v>
      </c>
      <c r="N22" s="64"/>
    </row>
    <row r="23" spans="1:14" x14ac:dyDescent="0.35">
      <c r="A23" s="64" t="s">
        <v>76</v>
      </c>
      <c r="B23" s="65">
        <v>77</v>
      </c>
      <c r="C23" s="65">
        <v>45245</v>
      </c>
      <c r="D23" s="66">
        <v>45416</v>
      </c>
      <c r="E23" s="67">
        <v>0.66805555555555551</v>
      </c>
      <c r="F23" s="66">
        <v>45445</v>
      </c>
      <c r="G23" s="67">
        <v>0.62430555555555556</v>
      </c>
      <c r="H23" s="68">
        <v>694.95</v>
      </c>
      <c r="I23" s="69">
        <v>1E-3</v>
      </c>
      <c r="J23" s="70" t="s">
        <v>74</v>
      </c>
      <c r="K23" s="69">
        <v>9.4E-2</v>
      </c>
      <c r="L23" s="71">
        <v>0.41555999999999998</v>
      </c>
      <c r="M23" s="68">
        <v>13.9</v>
      </c>
      <c r="N23" s="64"/>
    </row>
    <row r="24" spans="1:14" x14ac:dyDescent="0.35">
      <c r="A24" s="64" t="s">
        <v>77</v>
      </c>
      <c r="B24" s="65">
        <v>73</v>
      </c>
      <c r="C24" s="65">
        <v>45245</v>
      </c>
      <c r="D24" s="66">
        <v>45416</v>
      </c>
      <c r="E24" s="67">
        <v>0.72222222222222221</v>
      </c>
      <c r="F24" s="66">
        <v>45445</v>
      </c>
      <c r="G24" s="67">
        <v>0.58888888888888891</v>
      </c>
      <c r="H24" s="68">
        <v>692.8</v>
      </c>
      <c r="I24" s="69">
        <v>1E-3</v>
      </c>
      <c r="J24" s="70" t="s">
        <v>74</v>
      </c>
      <c r="K24" s="69">
        <v>0.17100000000000001</v>
      </c>
      <c r="L24" s="71">
        <v>0.75778000000000001</v>
      </c>
      <c r="M24" s="68">
        <v>25.5</v>
      </c>
      <c r="N24" s="64"/>
    </row>
    <row r="25" spans="1:14" x14ac:dyDescent="0.35">
      <c r="A25" s="64" t="s">
        <v>78</v>
      </c>
      <c r="B25" s="65">
        <v>56</v>
      </c>
      <c r="C25" s="65">
        <v>45245</v>
      </c>
      <c r="D25" s="66">
        <v>45416</v>
      </c>
      <c r="E25" s="67">
        <v>0.7270833333333333</v>
      </c>
      <c r="F25" s="66">
        <v>45445</v>
      </c>
      <c r="G25" s="67">
        <v>0.59583333333333333</v>
      </c>
      <c r="H25" s="68">
        <v>692.85</v>
      </c>
      <c r="I25" s="69">
        <v>1E-3</v>
      </c>
      <c r="J25" s="70" t="s">
        <v>74</v>
      </c>
      <c r="K25" s="69">
        <v>0.127</v>
      </c>
      <c r="L25" s="71">
        <v>0.56222000000000005</v>
      </c>
      <c r="M25" s="68">
        <v>18.899999999999999</v>
      </c>
      <c r="N25" s="64"/>
    </row>
    <row r="26" spans="1:14" x14ac:dyDescent="0.35">
      <c r="A26" s="64" t="s">
        <v>79</v>
      </c>
      <c r="B26" s="65">
        <v>68</v>
      </c>
      <c r="C26" s="65">
        <v>45245</v>
      </c>
      <c r="D26" s="66">
        <v>45416</v>
      </c>
      <c r="E26" s="67">
        <v>0.67708333333333337</v>
      </c>
      <c r="F26" s="66">
        <v>45445</v>
      </c>
      <c r="G26" s="67">
        <v>0.6069444444444444</v>
      </c>
      <c r="H26" s="68">
        <v>694.31666666666672</v>
      </c>
      <c r="I26" s="69">
        <v>1E-3</v>
      </c>
      <c r="J26" s="70" t="s">
        <v>74</v>
      </c>
      <c r="K26" s="69">
        <v>0.19900000000000001</v>
      </c>
      <c r="L26" s="71">
        <v>0.88222</v>
      </c>
      <c r="M26" s="68">
        <v>29.6</v>
      </c>
      <c r="N26" s="64"/>
    </row>
    <row r="27" spans="1:14" x14ac:dyDescent="0.35">
      <c r="A27" s="64" t="s">
        <v>80</v>
      </c>
      <c r="B27" s="65">
        <v>81</v>
      </c>
      <c r="C27" s="65">
        <v>45245</v>
      </c>
      <c r="D27" s="66">
        <v>45416</v>
      </c>
      <c r="E27" s="67">
        <v>0.71180555555555558</v>
      </c>
      <c r="F27" s="66">
        <v>45445</v>
      </c>
      <c r="G27" s="67">
        <v>0.58194444444444449</v>
      </c>
      <c r="H27" s="68">
        <v>692.88333333333333</v>
      </c>
      <c r="I27" s="69">
        <v>1E-3</v>
      </c>
      <c r="J27" s="70" t="s">
        <v>74</v>
      </c>
      <c r="K27" s="69">
        <v>0.16300000000000001</v>
      </c>
      <c r="L27" s="71">
        <v>0.72221999999999997</v>
      </c>
      <c r="M27" s="68">
        <v>24.3</v>
      </c>
      <c r="N27" s="64"/>
    </row>
    <row r="28" spans="1:14" x14ac:dyDescent="0.35">
      <c r="A28" s="64" t="s">
        <v>81</v>
      </c>
      <c r="B28" s="65">
        <v>60</v>
      </c>
      <c r="C28" s="65">
        <v>45245</v>
      </c>
      <c r="D28" s="66">
        <v>45416</v>
      </c>
      <c r="E28" s="67">
        <v>0.6875</v>
      </c>
      <c r="F28" s="66">
        <v>45445</v>
      </c>
      <c r="G28" s="67">
        <v>0.55486111111111114</v>
      </c>
      <c r="H28" s="68">
        <v>692.81666666666672</v>
      </c>
      <c r="I28" s="69">
        <v>1E-3</v>
      </c>
      <c r="J28" s="70" t="s">
        <v>74</v>
      </c>
      <c r="K28" s="69">
        <v>0.14599999999999999</v>
      </c>
      <c r="L28" s="71">
        <v>0.64666999999999997</v>
      </c>
      <c r="M28" s="68">
        <v>21.7</v>
      </c>
      <c r="N28" s="64"/>
    </row>
    <row r="29" spans="1:14" x14ac:dyDescent="0.35">
      <c r="A29" s="64" t="s">
        <v>82</v>
      </c>
      <c r="B29" s="65">
        <v>93</v>
      </c>
      <c r="C29" s="65">
        <v>45245</v>
      </c>
      <c r="D29" s="66">
        <v>45416</v>
      </c>
      <c r="E29" s="67">
        <v>0.69513888888888886</v>
      </c>
      <c r="F29" s="66">
        <v>45445</v>
      </c>
      <c r="G29" s="67">
        <v>0.56180555555555556</v>
      </c>
      <c r="H29" s="68">
        <v>692.8</v>
      </c>
      <c r="I29" s="69">
        <v>1E-3</v>
      </c>
      <c r="J29" s="70" t="s">
        <v>74</v>
      </c>
      <c r="K29" s="69">
        <v>0.185</v>
      </c>
      <c r="L29" s="71">
        <v>0.82</v>
      </c>
      <c r="M29" s="68">
        <v>27.6</v>
      </c>
      <c r="N29" s="64"/>
    </row>
    <row r="30" spans="1:14" x14ac:dyDescent="0.35">
      <c r="A30" s="64" t="s">
        <v>83</v>
      </c>
      <c r="B30" s="65">
        <v>99</v>
      </c>
      <c r="C30" s="65">
        <v>45245</v>
      </c>
      <c r="D30" s="66">
        <v>45416</v>
      </c>
      <c r="E30" s="67">
        <v>0.6430555555555556</v>
      </c>
      <c r="F30" s="66">
        <v>45445</v>
      </c>
      <c r="G30" s="67">
        <v>0.5708333333333333</v>
      </c>
      <c r="H30" s="68">
        <v>694.26666666666665</v>
      </c>
      <c r="I30" s="69">
        <v>1E-3</v>
      </c>
      <c r="J30" s="70" t="s">
        <v>74</v>
      </c>
      <c r="K30" s="69">
        <v>0.17299999999999999</v>
      </c>
      <c r="L30" s="71">
        <v>0.76666999999999996</v>
      </c>
      <c r="M30" s="68">
        <v>25.7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C1F04-1706-42DA-91B2-991314392E38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85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89</v>
      </c>
      <c r="H12" s="85" t="s">
        <v>90</v>
      </c>
      <c r="I12" s="83"/>
    </row>
    <row r="13" spans="1:9" x14ac:dyDescent="0.35">
      <c r="A13" s="64" t="s">
        <v>72</v>
      </c>
      <c r="B13" s="64" t="s">
        <v>73</v>
      </c>
      <c r="C13" s="86">
        <v>45416</v>
      </c>
      <c r="D13" s="67">
        <v>0.73333333333333328</v>
      </c>
      <c r="E13" s="86">
        <v>45445</v>
      </c>
      <c r="F13" s="67">
        <v>0.60347222222222219</v>
      </c>
      <c r="G13" s="65">
        <v>15.92</v>
      </c>
      <c r="H13" s="65">
        <v>986.49</v>
      </c>
      <c r="I13" s="87" t="s">
        <v>91</v>
      </c>
    </row>
    <row r="14" spans="1:9" x14ac:dyDescent="0.35">
      <c r="A14" s="64" t="s">
        <v>75</v>
      </c>
      <c r="B14" s="64">
        <v>83</v>
      </c>
      <c r="C14" s="86">
        <v>45416</v>
      </c>
      <c r="D14" s="67">
        <v>0.67152777777777772</v>
      </c>
      <c r="E14" s="86">
        <v>45445</v>
      </c>
      <c r="F14" s="67">
        <v>0.61805555555555558</v>
      </c>
      <c r="G14" s="65">
        <v>15.92</v>
      </c>
      <c r="H14" s="65">
        <v>986.49</v>
      </c>
      <c r="I14" s="87" t="s">
        <v>92</v>
      </c>
    </row>
    <row r="15" spans="1:9" x14ac:dyDescent="0.35">
      <c r="A15" s="64" t="s">
        <v>76</v>
      </c>
      <c r="B15" s="64">
        <v>77</v>
      </c>
      <c r="C15" s="86">
        <v>45416</v>
      </c>
      <c r="D15" s="67">
        <v>0.66805555555555551</v>
      </c>
      <c r="E15" s="86">
        <v>45445</v>
      </c>
      <c r="F15" s="67">
        <v>0.62430555555555556</v>
      </c>
      <c r="G15" s="65">
        <v>15.92</v>
      </c>
      <c r="H15" s="65">
        <v>986.49</v>
      </c>
      <c r="I15" s="87" t="s">
        <v>93</v>
      </c>
    </row>
    <row r="16" spans="1:9" x14ac:dyDescent="0.35">
      <c r="A16" s="64" t="s">
        <v>77</v>
      </c>
      <c r="B16" s="64">
        <v>73</v>
      </c>
      <c r="C16" s="86">
        <v>45416</v>
      </c>
      <c r="D16" s="67">
        <v>0.72222222222222221</v>
      </c>
      <c r="E16" s="86">
        <v>45445</v>
      </c>
      <c r="F16" s="67">
        <v>0.58888888888888891</v>
      </c>
      <c r="G16" s="65">
        <v>15.92</v>
      </c>
      <c r="H16" s="65">
        <v>986.49</v>
      </c>
      <c r="I16" s="87" t="s">
        <v>94</v>
      </c>
    </row>
    <row r="17" spans="1:9" x14ac:dyDescent="0.35">
      <c r="A17" s="64" t="s">
        <v>78</v>
      </c>
      <c r="B17" s="64">
        <v>56</v>
      </c>
      <c r="C17" s="86">
        <v>45416</v>
      </c>
      <c r="D17" s="67">
        <v>0.7270833333333333</v>
      </c>
      <c r="E17" s="86">
        <v>45445</v>
      </c>
      <c r="F17" s="67">
        <v>0.59583333333333333</v>
      </c>
      <c r="G17" s="65">
        <v>15.92</v>
      </c>
      <c r="H17" s="65">
        <v>986.49</v>
      </c>
      <c r="I17" s="87" t="s">
        <v>95</v>
      </c>
    </row>
    <row r="18" spans="1:9" x14ac:dyDescent="0.35">
      <c r="A18" s="64" t="s">
        <v>79</v>
      </c>
      <c r="B18" s="64">
        <v>68</v>
      </c>
      <c r="C18" s="86">
        <v>45416</v>
      </c>
      <c r="D18" s="67">
        <v>0.67708333333333337</v>
      </c>
      <c r="E18" s="86">
        <v>45445</v>
      </c>
      <c r="F18" s="67">
        <v>0.6069444444444444</v>
      </c>
      <c r="G18" s="65">
        <v>15.92</v>
      </c>
      <c r="H18" s="65">
        <v>986.49</v>
      </c>
      <c r="I18" s="87" t="s">
        <v>96</v>
      </c>
    </row>
    <row r="19" spans="1:9" x14ac:dyDescent="0.35">
      <c r="A19" s="64" t="s">
        <v>80</v>
      </c>
      <c r="B19" s="64">
        <v>81</v>
      </c>
      <c r="C19" s="86">
        <v>45416</v>
      </c>
      <c r="D19" s="67">
        <v>0.71180555555555558</v>
      </c>
      <c r="E19" s="86">
        <v>45445</v>
      </c>
      <c r="F19" s="67">
        <v>0.58194444444444449</v>
      </c>
      <c r="G19" s="65">
        <v>15.92</v>
      </c>
      <c r="H19" s="65">
        <v>986.49</v>
      </c>
      <c r="I19" s="87" t="s">
        <v>97</v>
      </c>
    </row>
    <row r="20" spans="1:9" x14ac:dyDescent="0.35">
      <c r="A20" s="64" t="s">
        <v>81</v>
      </c>
      <c r="B20" s="64">
        <v>60</v>
      </c>
      <c r="C20" s="86">
        <v>45416</v>
      </c>
      <c r="D20" s="67">
        <v>0.6875</v>
      </c>
      <c r="E20" s="86">
        <v>45445</v>
      </c>
      <c r="F20" s="67">
        <v>0.55486111111111114</v>
      </c>
      <c r="G20" s="65">
        <v>15.92</v>
      </c>
      <c r="H20" s="65">
        <v>986.49</v>
      </c>
      <c r="I20" s="87" t="s">
        <v>98</v>
      </c>
    </row>
    <row r="21" spans="1:9" x14ac:dyDescent="0.35">
      <c r="A21" s="64" t="s">
        <v>82</v>
      </c>
      <c r="B21" s="64">
        <v>93</v>
      </c>
      <c r="C21" s="86">
        <v>45416</v>
      </c>
      <c r="D21" s="67">
        <v>0.69513888888888886</v>
      </c>
      <c r="E21" s="86">
        <v>45445</v>
      </c>
      <c r="F21" s="67">
        <v>0.56180555555555556</v>
      </c>
      <c r="G21" s="65">
        <v>15.92</v>
      </c>
      <c r="H21" s="65">
        <v>986.49</v>
      </c>
      <c r="I21" s="87" t="s">
        <v>99</v>
      </c>
    </row>
    <row r="22" spans="1:9" x14ac:dyDescent="0.35">
      <c r="A22" s="64" t="s">
        <v>83</v>
      </c>
      <c r="B22" s="64">
        <v>99</v>
      </c>
      <c r="C22" s="86">
        <v>45416</v>
      </c>
      <c r="D22" s="67">
        <v>0.6430555555555556</v>
      </c>
      <c r="E22" s="86">
        <v>45445</v>
      </c>
      <c r="F22" s="67">
        <v>0.5708333333333333</v>
      </c>
      <c r="G22" s="65">
        <v>15.92</v>
      </c>
      <c r="H22" s="65">
        <v>986.49</v>
      </c>
      <c r="I22" s="87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2024-06-20T09:20:04Z</dcterms:created>
  <dcterms:modified xsi:type="dcterms:W3CDTF">2024-06-20T09:20:15Z</dcterms:modified>
</cp:coreProperties>
</file>